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nancial Services\Service Lines\Special Projects Administrator\Capital Funding Strategy\Grants\PDAC\2023 2024 PDAC\"/>
    </mc:Choice>
  </mc:AlternateContent>
  <xr:revisionPtr revIDLastSave="0" documentId="8_{E511F8E4-93B2-4506-A224-25395E5BD73B}" xr6:coauthVersionLast="47" xr6:coauthVersionMax="47" xr10:uidLastSave="{00000000-0000-0000-0000-000000000000}"/>
  <bookViews>
    <workbookView xWindow="-120" yWindow="-120" windowWidth="29040" windowHeight="15720" xr2:uid="{87CDCC1D-235A-4B46-8D34-E9D0986DFC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<sst xmlns="http://schemas.openxmlformats.org/spreadsheetml/2006/main" count="6" uniqueCount="6">
  <si>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Design and Inspection</t>
  </si>
  <si>
    <t>Lime Silo Rehabilitation</t>
  </si>
  <si>
    <t>Install new hoist</t>
  </si>
  <si>
    <t>Replace catwalk</t>
  </si>
  <si>
    <t>Install new coating to exterior of each silo</t>
  </si>
  <si>
    <t>Miscellaneous silo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</si>
</sst>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A0859-FA6E-4674-BB4A-51E77B02078F}">
  <dimension ref="B1:C8"/>
  <sheetViews>
    <sheetView tabSelected="1" workbookViewId="0">
      <selection activeCell="B9" sqref="B9"/>
    </sheetView>
  </sheetViews>
  <sheetFormatPr defaultRowHeight="15" x14ac:dyDescent="0.25"/>
  <cols>
    <col min="2" max="2" width="31.140625" customWidth="1"/>
    <col min="3" max="3" width="13.28515625" style="4" bestFit="1" customWidth="1"/>
  </cols>
  <sheetData>
    <row r="1" spans="2:3" ht="39" customHeight="1" x14ac:dyDescent="0.3">
      <c r="B1" s="5" t="s">
        <v>1</v>
      </c>
    </row>
    <row r="2" spans="2:3" ht="39" customHeight="1" x14ac:dyDescent="0.25"/>
    <row r="3" spans="2:3" ht="39" customHeight="1" x14ac:dyDescent="0.25">
      <c r="B3" s="2" t="s">
        <v>2</v>
      </c>
      <c r="C3" s="1">
        <v>50000</v>
      </c>
    </row>
    <row r="4" spans="2:3" ht="39" customHeight="1" x14ac:dyDescent="0.25">
      <c r="B4" s="3" t="s">
        <v>3</v>
      </c>
      <c r="C4" s="1">
        <v>75000</v>
      </c>
    </row>
    <row r="5" spans="2:3" ht="39" customHeight="1" x14ac:dyDescent="0.25">
      <c r="B5" s="2" t="s">
        <v>4</v>
      </c>
      <c r="C5" s="1">
        <v>500000</v>
      </c>
    </row>
    <row r="6" spans="2:3" ht="39" customHeight="1" x14ac:dyDescent="0.25">
      <c r="B6" s="3" t="s">
        <v>5</v>
      </c>
      <c r="C6" s="1">
        <v>25000</v>
      </c>
    </row>
    <row r="7" spans="2:3" ht="39" customHeight="1" x14ac:dyDescent="0.25">
      <c r="B7" s="6" t="s">
        <v>0</v>
      </c>
      <c r="C7" s="7">
        <v>50000</v>
      </c>
    </row>
    <row r="8" spans="2:3" ht="39" customHeight="1" x14ac:dyDescent="0.25">
      <c r="C8" s="4">
        <f>SUM(C3:C7)</f>
        <v>700000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Zelinski, Liz</dc:creator>
  <cp:lastModifiedBy>Bertolo, Rosalind</cp:lastModifiedBy>
  <dcterms:created xsi:type="dcterms:W3CDTF">2022-11-02T12:01:17Z</dcterms:created>
  <dcterms:modified xsi:type="dcterms:W3CDTF">2023-11-03T12:33:31Z</dcterms:modified>
</cp:coreProperties>
</file>